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mm Education Outreach\Subject Numbers\FINAL HPA SUBJECT NUMBERS\046-1501 - 046-1750\"/>
    </mc:Choice>
  </mc:AlternateContent>
  <xr:revisionPtr revIDLastSave="0" documentId="8_{37292CE5-0DAB-4A7E-9269-54D5320F8620}" xr6:coauthVersionLast="47" xr6:coauthVersionMax="47" xr10:uidLastSave="{00000000-0000-0000-0000-000000000000}"/>
  <bookViews>
    <workbookView xWindow="-120" yWindow="-120" windowWidth="29040" windowHeight="15840" xr2:uid="{C4181248-29D8-4BA1-BED8-ED7222C77765}"/>
  </bookViews>
  <sheets>
    <sheet name="Removed Providers August 2024" sheetId="1" r:id="rId1"/>
  </sheets>
  <definedNames>
    <definedName name="_xlnm._FilterDatabase" localSheetId="0" hidden="1">'Removed Providers August 2024'!$F$1:$F$481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<sst xmlns="http://schemas.openxmlformats.org/spreadsheetml/2006/main" count="407" uniqueCount="297">
  <si>
    <t>WCB AUTH NUM</t>
  </si>
  <si>
    <t>LAST NAME</t>
  </si>
  <si>
    <t>FIRST NAME</t>
  </si>
  <si>
    <t>CITY</t>
  </si>
  <si>
    <t>EFFECTIVE DATE</t>
  </si>
  <si>
    <t>REASON</t>
  </si>
  <si>
    <t>175017-3W</t>
  </si>
  <si>
    <t>AHMED</t>
  </si>
  <si>
    <t>AKBAR</t>
  </si>
  <si>
    <t>SLATE HILL</t>
  </si>
  <si>
    <t>SED REMOVED</t>
  </si>
  <si>
    <t>311581-3B</t>
  </si>
  <si>
    <t>ALI</t>
  </si>
  <si>
    <t>SAYED</t>
  </si>
  <si>
    <t>NEW YORK</t>
  </si>
  <si>
    <t>PT043117-1W</t>
  </si>
  <si>
    <t>DIZACOMO</t>
  </si>
  <si>
    <t>DEVLIN</t>
  </si>
  <si>
    <t>CHATHAM</t>
  </si>
  <si>
    <t>232380-6W</t>
  </si>
  <si>
    <t>LIFSCHUTZ</t>
  </si>
  <si>
    <t>DAVID</t>
  </si>
  <si>
    <t>HEWLETT</t>
  </si>
  <si>
    <t>PT008731-2W</t>
  </si>
  <si>
    <t>GROSSMAN-HOCHLER</t>
  </si>
  <si>
    <t>ALICIA</t>
  </si>
  <si>
    <t>MEDFORD</t>
  </si>
  <si>
    <t>176232-7W</t>
  </si>
  <si>
    <t>RUBIN</t>
  </si>
  <si>
    <t>MICHELLE</t>
  </si>
  <si>
    <t>WEST ISLIP</t>
  </si>
  <si>
    <t>C13169-8W</t>
  </si>
  <si>
    <t>SAKENI</t>
  </si>
  <si>
    <t>SHERVIN</t>
  </si>
  <si>
    <t>OLD WESTBURY</t>
  </si>
  <si>
    <t>C13135-9B</t>
  </si>
  <si>
    <t>TARR</t>
  </si>
  <si>
    <t>MATE</t>
  </si>
  <si>
    <t>BUFFALO</t>
  </si>
  <si>
    <t>316187-4W</t>
  </si>
  <si>
    <t>TOBOLSKI</t>
  </si>
  <si>
    <t>JARED</t>
  </si>
  <si>
    <t>NEW HYDE PARK</t>
  </si>
  <si>
    <t>307853-2W</t>
  </si>
  <si>
    <t>VOLCHKO</t>
  </si>
  <si>
    <t>NICHOLAS</t>
  </si>
  <si>
    <t>CORNING</t>
  </si>
  <si>
    <t>309500-7W</t>
  </si>
  <si>
    <t>YOSEFIAN</t>
  </si>
  <si>
    <t>DANIELLE</t>
  </si>
  <si>
    <t>SUFFERN</t>
  </si>
  <si>
    <t>100510-7W</t>
  </si>
  <si>
    <t>KATZ</t>
  </si>
  <si>
    <t>PAUL</t>
  </si>
  <si>
    <t>GREAT NECK</t>
  </si>
  <si>
    <t>FAILURE TO RENEW</t>
  </si>
  <si>
    <t>154402-2W</t>
  </si>
  <si>
    <t>APPLETON</t>
  </si>
  <si>
    <t>ABRAHAM</t>
  </si>
  <si>
    <t>SAYRE</t>
  </si>
  <si>
    <t>157236-1W</t>
  </si>
  <si>
    <t>MOORE</t>
  </si>
  <si>
    <t>DONALD</t>
  </si>
  <si>
    <t>BROOKLYN</t>
  </si>
  <si>
    <t>164099-4W</t>
  </si>
  <si>
    <t>DELMAN</t>
  </si>
  <si>
    <t>MONROE TOWNSHIP</t>
  </si>
  <si>
    <t>195446-0W</t>
  </si>
  <si>
    <t>MCKEON</t>
  </si>
  <si>
    <t>ELISABETH</t>
  </si>
  <si>
    <t>HUDSON</t>
  </si>
  <si>
    <t>196344-6B</t>
  </si>
  <si>
    <t>JENKINS III</t>
  </si>
  <si>
    <t>ARTHUR</t>
  </si>
  <si>
    <t>207115-7W</t>
  </si>
  <si>
    <t>LIANG</t>
  </si>
  <si>
    <t>ELLEN</t>
  </si>
  <si>
    <t>FLUSHING</t>
  </si>
  <si>
    <t>214136-4W</t>
  </si>
  <si>
    <t>BEACH</t>
  </si>
  <si>
    <t>ROBERT</t>
  </si>
  <si>
    <t>SYRACUSE</t>
  </si>
  <si>
    <t>218872-0B</t>
  </si>
  <si>
    <t>NICORA</t>
  </si>
  <si>
    <t>CHRISTOPHER</t>
  </si>
  <si>
    <t>SOMERS</t>
  </si>
  <si>
    <t>C02442-2W</t>
  </si>
  <si>
    <t>MIRTO</t>
  </si>
  <si>
    <t>JOSEPH</t>
  </si>
  <si>
    <t>C08447-5W</t>
  </si>
  <si>
    <t>MESITI</t>
  </si>
  <si>
    <t>STEPHEN</t>
  </si>
  <si>
    <t>BROCKPORT</t>
  </si>
  <si>
    <t>C08314-7W</t>
  </si>
  <si>
    <t>SHUMANSKI</t>
  </si>
  <si>
    <t>CHESTER</t>
  </si>
  <si>
    <t>C08824-5W</t>
  </si>
  <si>
    <t>TARDI</t>
  </si>
  <si>
    <t>ANNE MARIE</t>
  </si>
  <si>
    <t>HIGHLAND</t>
  </si>
  <si>
    <t>C08762-7W</t>
  </si>
  <si>
    <t>COOPER JR</t>
  </si>
  <si>
    <t>C10174-1B</t>
  </si>
  <si>
    <t>SCOTTO DIMINICO</t>
  </si>
  <si>
    <t>MARY</t>
  </si>
  <si>
    <t>OT008249-5W</t>
  </si>
  <si>
    <t>DEMATTEO</t>
  </si>
  <si>
    <t>NIKKI</t>
  </si>
  <si>
    <t>SOUTHAMPTON</t>
  </si>
  <si>
    <t>OT010740-9W</t>
  </si>
  <si>
    <t>SCORSONE</t>
  </si>
  <si>
    <t>HEATHER</t>
  </si>
  <si>
    <t>HAMLIN</t>
  </si>
  <si>
    <t>OT010745-8W</t>
  </si>
  <si>
    <t>SEU</t>
  </si>
  <si>
    <t>MONICA</t>
  </si>
  <si>
    <t>PT010195-6W</t>
  </si>
  <si>
    <t>TIRONE</t>
  </si>
  <si>
    <t>MICHAEL</t>
  </si>
  <si>
    <t>WARSAW</t>
  </si>
  <si>
    <t>PT012155-8W</t>
  </si>
  <si>
    <t>OWENS</t>
  </si>
  <si>
    <t>DONNA</t>
  </si>
  <si>
    <t>CAMILLUS</t>
  </si>
  <si>
    <t>PT025544-8W</t>
  </si>
  <si>
    <t>IMPERATO</t>
  </si>
  <si>
    <t>SLEEPY HOLLOW</t>
  </si>
  <si>
    <t>C10930-6W</t>
  </si>
  <si>
    <t>MANZA</t>
  </si>
  <si>
    <t>WEBSTER</t>
  </si>
  <si>
    <t>251042-8B</t>
  </si>
  <si>
    <t>SHARMA</t>
  </si>
  <si>
    <t>SANJAY</t>
  </si>
  <si>
    <t>EAST MEADOW</t>
  </si>
  <si>
    <t>252817-2W</t>
  </si>
  <si>
    <t>LUX</t>
  </si>
  <si>
    <t>JEREMY</t>
  </si>
  <si>
    <t>ELLICOTTVILLE</t>
  </si>
  <si>
    <t>PT032181-0W</t>
  </si>
  <si>
    <t>PEREIRA</t>
  </si>
  <si>
    <t>ANDREW</t>
  </si>
  <si>
    <t>GARNERVILLE</t>
  </si>
  <si>
    <t>C11857-0W</t>
  </si>
  <si>
    <t>PERRINO</t>
  </si>
  <si>
    <t>ENDICOTT</t>
  </si>
  <si>
    <t>PT032316-2W</t>
  </si>
  <si>
    <t>FLORDELIZA</t>
  </si>
  <si>
    <t>KIMBERLY</t>
  </si>
  <si>
    <t>DEER PARK</t>
  </si>
  <si>
    <t>PT032923-5W</t>
  </si>
  <si>
    <t>ZANANSKI</t>
  </si>
  <si>
    <t>ADAM</t>
  </si>
  <si>
    <t>OT017882-2W</t>
  </si>
  <si>
    <t>FERNANDEZ</t>
  </si>
  <si>
    <t>JOSE</t>
  </si>
  <si>
    <t>MOUNT VERNON</t>
  </si>
  <si>
    <t>276893-5B</t>
  </si>
  <si>
    <t>GIOVINAZZO</t>
  </si>
  <si>
    <t>JEROME</t>
  </si>
  <si>
    <t>STATEN ISLAND</t>
  </si>
  <si>
    <t>279674-6W</t>
  </si>
  <si>
    <t>HOLT</t>
  </si>
  <si>
    <t>CLAUDINE</t>
  </si>
  <si>
    <t>280211-4W</t>
  </si>
  <si>
    <t>HAWKINS</t>
  </si>
  <si>
    <t>EVAN</t>
  </si>
  <si>
    <t>MOUNT KISCO</t>
  </si>
  <si>
    <t>280734-5B</t>
  </si>
  <si>
    <t>HARRINGTON</t>
  </si>
  <si>
    <t>JAMES</t>
  </si>
  <si>
    <t>STONY BROOK</t>
  </si>
  <si>
    <t>PT039059-1W</t>
  </si>
  <si>
    <t>FIORE</t>
  </si>
  <si>
    <t>JULIANA</t>
  </si>
  <si>
    <t>MARLBORO</t>
  </si>
  <si>
    <t>OT020122-8W</t>
  </si>
  <si>
    <t>MANN</t>
  </si>
  <si>
    <t>CARLY</t>
  </si>
  <si>
    <t>PT039673-9W</t>
  </si>
  <si>
    <t>OH</t>
  </si>
  <si>
    <t>DONGHA</t>
  </si>
  <si>
    <t>OT020309-1W</t>
  </si>
  <si>
    <t>GERLACH</t>
  </si>
  <si>
    <t>GINA</t>
  </si>
  <si>
    <t>MELVILLE</t>
  </si>
  <si>
    <t>PT040027-5W</t>
  </si>
  <si>
    <t>AVITAL</t>
  </si>
  <si>
    <t>LIAT</t>
  </si>
  <si>
    <t>OT020438-8W</t>
  </si>
  <si>
    <t>MCLAUGHLIN</t>
  </si>
  <si>
    <t>TIFFANY</t>
  </si>
  <si>
    <t>WHITNEY POINT</t>
  </si>
  <si>
    <t>OT020648-2W</t>
  </si>
  <si>
    <t>RESTIVO</t>
  </si>
  <si>
    <t>LISA</t>
  </si>
  <si>
    <t>AVON</t>
  </si>
  <si>
    <t>288006-0W</t>
  </si>
  <si>
    <t>JANSEN</t>
  </si>
  <si>
    <t>HAWTHORNE</t>
  </si>
  <si>
    <t>288140-7W</t>
  </si>
  <si>
    <t>CHEE</t>
  </si>
  <si>
    <t>TINGYIN</t>
  </si>
  <si>
    <t>289079-6W</t>
  </si>
  <si>
    <t>REHM</t>
  </si>
  <si>
    <t>ALYSSA</t>
  </si>
  <si>
    <t>GREENLAWN</t>
  </si>
  <si>
    <t>289627-2W</t>
  </si>
  <si>
    <t>MAJUMDAR</t>
  </si>
  <si>
    <t>MAHFUZUL</t>
  </si>
  <si>
    <t>OT023024-3W</t>
  </si>
  <si>
    <t>TRACEY</t>
  </si>
  <si>
    <t>BAY SHORE</t>
  </si>
  <si>
    <t>PT043660-0W</t>
  </si>
  <si>
    <t>NEAL</t>
  </si>
  <si>
    <t>KARA</t>
  </si>
  <si>
    <t>OLEAN</t>
  </si>
  <si>
    <t>OT023645-5W</t>
  </si>
  <si>
    <t>BETANCOURT</t>
  </si>
  <si>
    <t>JESSICA</t>
  </si>
  <si>
    <t>FAIRFIELD</t>
  </si>
  <si>
    <t>299837-5W</t>
  </si>
  <si>
    <t>BOLANDER</t>
  </si>
  <si>
    <t>SHAE</t>
  </si>
  <si>
    <t>JOHNSON CITY</t>
  </si>
  <si>
    <t>C13266-B</t>
  </si>
  <si>
    <t>TURCHIOE</t>
  </si>
  <si>
    <t>FRANK</t>
  </si>
  <si>
    <t>PA016466-5W</t>
  </si>
  <si>
    <t>MOLINA</t>
  </si>
  <si>
    <t>ALEJANDRO</t>
  </si>
  <si>
    <t>OAKLAND GARDENS</t>
  </si>
  <si>
    <t>PA019440-7W</t>
  </si>
  <si>
    <t>MARKOWITZ</t>
  </si>
  <si>
    <t>JESSE</t>
  </si>
  <si>
    <t>FRANKLIN LAKES</t>
  </si>
  <si>
    <t>PA019951-3W</t>
  </si>
  <si>
    <t>BARRACLOUGH</t>
  </si>
  <si>
    <t>MARON</t>
  </si>
  <si>
    <t>PA023154-8W</t>
  </si>
  <si>
    <t>ROBERTS</t>
  </si>
  <si>
    <t>CRAIG</t>
  </si>
  <si>
    <t>AC002637-7W</t>
  </si>
  <si>
    <t>CHAN</t>
  </si>
  <si>
    <t>JEFFREY</t>
  </si>
  <si>
    <t>N661772-4W</t>
  </si>
  <si>
    <t>MORABITO</t>
  </si>
  <si>
    <t>LAUREN</t>
  </si>
  <si>
    <t>AUBURN</t>
  </si>
  <si>
    <t>PA026757-5W</t>
  </si>
  <si>
    <t>KRAMER</t>
  </si>
  <si>
    <t>HANNAH</t>
  </si>
  <si>
    <t>HORNELL</t>
  </si>
  <si>
    <t>PT047365-2W</t>
  </si>
  <si>
    <t>MENDOZA</t>
  </si>
  <si>
    <t>MEDALYA</t>
  </si>
  <si>
    <t>FRANKLIN AVE</t>
  </si>
  <si>
    <t>C13483-3W</t>
  </si>
  <si>
    <t>WALSH</t>
  </si>
  <si>
    <t>WILLIAMSVILLE</t>
  </si>
  <si>
    <t>PT047382-7W</t>
  </si>
  <si>
    <t>STROH</t>
  </si>
  <si>
    <t>LAKE RONKONKOMA</t>
  </si>
  <si>
    <t>PT047390-0W</t>
  </si>
  <si>
    <t>LYONS</t>
  </si>
  <si>
    <t>ALEXIS</t>
  </si>
  <si>
    <t>OT025811-1W</t>
  </si>
  <si>
    <t>KORN</t>
  </si>
  <si>
    <t>P07186-0W</t>
  </si>
  <si>
    <t>GOMBOSI</t>
  </si>
  <si>
    <t>EMILY</t>
  </si>
  <si>
    <t>GENEVA</t>
  </si>
  <si>
    <t>C13489-0B</t>
  </si>
  <si>
    <t>VON DER LIETH</t>
  </si>
  <si>
    <t>KELLY</t>
  </si>
  <si>
    <t>RHINEBECK</t>
  </si>
  <si>
    <t>318263-1W</t>
  </si>
  <si>
    <t>PALATULAN</t>
  </si>
  <si>
    <t>EUGENE</t>
  </si>
  <si>
    <t>BRONX</t>
  </si>
  <si>
    <t>318297-9W</t>
  </si>
  <si>
    <t>PAPACONSTANTINOU</t>
  </si>
  <si>
    <t>STEPHANIE</t>
  </si>
  <si>
    <t>CHAMPLAIN</t>
  </si>
  <si>
    <t>318324-1B</t>
  </si>
  <si>
    <t>CHOPRA</t>
  </si>
  <si>
    <t>ARSH</t>
  </si>
  <si>
    <t>SAN DIEGO</t>
  </si>
  <si>
    <t>318582-4W</t>
  </si>
  <si>
    <t>KASHYAP</t>
  </si>
  <si>
    <t>RIKHEV</t>
  </si>
  <si>
    <t>C12263-0B</t>
  </si>
  <si>
    <t>SHAPIRO</t>
  </si>
  <si>
    <t>GRAIG</t>
  </si>
  <si>
    <t>268541-0W</t>
  </si>
  <si>
    <t>SHUKLA</t>
  </si>
  <si>
    <t>MRUGANK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</si>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</sst>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1" xfId="0" applyFont="1" applyFill="1" applyBorder="1" applyAlignment="1">
      <alignment horizontal="left"/>
    </xf>
    <xf numFmtId="0" fontId="0" fillId="0" borderId="3" xfId="0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/>
    <xf numFmtId="0" fontId="0" fillId="2" borderId="5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4" fontId="0" fillId="2" borderId="5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/>
    <xf numFmtId="0" fontId="3" fillId="0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14" fontId="6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T250"/>
  <sheetViews>
    <sheetView tabSelected="1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2" width="20.7109375" style="11" customWidth="1"/>
    <col min="3" max="3" width="23.140625" style="11" customWidth="1"/>
    <col min="4" max="4" width="19.7109375" style="11" customWidth="1"/>
    <col min="5" max="5" width="22.85546875" style="28" customWidth="1"/>
    <col min="6" max="6" width="22.28515625" style="29" customWidth="1"/>
    <col min="7" max="7" width="20.7109375" style="5" customWidth="1"/>
    <col min="8" max="8" width="20.7109375" style="2" customWidth="1"/>
    <col min="9" max="17" width="9.140625" style="2"/>
    <col min="18" max="18" width="9.140625" style="1"/>
  </cols>
  <sheetData>
    <row r="1" spans="1:20" s="9" customFormat="1" ht="27.6" customHeight="1" x14ac:dyDescent="0.25">
      <c r="A1" s="30" t="s">
        <v>1</v>
      </c>
      <c r="B1" s="30" t="s">
        <v>2</v>
      </c>
      <c r="C1" s="30" t="s">
        <v>3</v>
      </c>
      <c r="D1" s="30" t="s">
        <v>0</v>
      </c>
      <c r="E1" s="31" t="s">
        <v>4</v>
      </c>
      <c r="F1" s="30" t="s">
        <v>5</v>
      </c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spans="1:20" x14ac:dyDescent="0.25">
      <c r="A2" s="37" t="s">
        <v>7</v>
      </c>
      <c r="B2" s="37" t="s">
        <v>8</v>
      </c>
      <c r="C2" s="37" t="s">
        <v>9</v>
      </c>
      <c r="D2" s="38" t="s">
        <v>6</v>
      </c>
      <c r="E2" s="39">
        <v>45514</v>
      </c>
      <c r="F2" s="40" t="s">
        <v>10</v>
      </c>
    </row>
    <row r="3" spans="1:20" s="1" customFormat="1" x14ac:dyDescent="0.25">
      <c r="A3" s="17" t="s">
        <v>12</v>
      </c>
      <c r="B3" s="17" t="s">
        <v>13</v>
      </c>
      <c r="C3" s="17" t="s">
        <v>14</v>
      </c>
      <c r="D3" s="32" t="s">
        <v>11</v>
      </c>
      <c r="E3" s="23">
        <v>45514</v>
      </c>
      <c r="F3" s="21" t="s">
        <v>10</v>
      </c>
      <c r="G3" s="5"/>
      <c r="H3" s="2"/>
      <c r="I3" s="2"/>
      <c r="J3" s="2"/>
      <c r="K3" s="2"/>
      <c r="L3" s="2"/>
      <c r="M3" s="2"/>
      <c r="N3" s="2"/>
      <c r="O3" s="2"/>
      <c r="P3" s="2"/>
      <c r="Q3" s="2"/>
      <c r="S3" s="3"/>
    </row>
    <row r="4" spans="1:20" s="1" customFormat="1" x14ac:dyDescent="0.25">
      <c r="A4" s="18" t="s">
        <v>57</v>
      </c>
      <c r="B4" s="18" t="s">
        <v>58</v>
      </c>
      <c r="C4" s="18" t="s">
        <v>59</v>
      </c>
      <c r="D4" s="32" t="s">
        <v>56</v>
      </c>
      <c r="E4" s="35">
        <v>45505</v>
      </c>
      <c r="F4" s="21" t="s">
        <v>55</v>
      </c>
      <c r="G4" s="5"/>
      <c r="H4" s="2"/>
      <c r="I4" s="2"/>
      <c r="J4" s="2"/>
      <c r="K4" s="2"/>
      <c r="L4" s="2"/>
      <c r="M4" s="2"/>
      <c r="N4" s="2"/>
      <c r="O4" s="2"/>
      <c r="P4" s="2"/>
      <c r="Q4" s="2"/>
      <c r="S4" s="3"/>
    </row>
    <row r="5" spans="1:20" s="1" customFormat="1" x14ac:dyDescent="0.25">
      <c r="A5" s="18" t="s">
        <v>186</v>
      </c>
      <c r="B5" s="18" t="s">
        <v>187</v>
      </c>
      <c r="C5" s="18" t="s">
        <v>184</v>
      </c>
      <c r="D5" s="32" t="s">
        <v>185</v>
      </c>
      <c r="E5" s="35">
        <v>45505</v>
      </c>
      <c r="F5" s="21" t="s">
        <v>55</v>
      </c>
      <c r="G5" s="5"/>
      <c r="H5" s="2"/>
      <c r="I5" s="2"/>
      <c r="J5" s="2"/>
      <c r="K5" s="2"/>
      <c r="L5" s="2"/>
      <c r="M5" s="2"/>
      <c r="N5" s="2"/>
      <c r="O5" s="2"/>
      <c r="P5" s="2"/>
      <c r="Q5" s="2"/>
      <c r="S5" s="3"/>
    </row>
    <row r="6" spans="1:20" s="1" customFormat="1" x14ac:dyDescent="0.25">
      <c r="A6" s="18" t="s">
        <v>236</v>
      </c>
      <c r="B6" s="18" t="s">
        <v>237</v>
      </c>
      <c r="C6" s="18" t="s">
        <v>137</v>
      </c>
      <c r="D6" s="32" t="s">
        <v>235</v>
      </c>
      <c r="E6" s="35">
        <v>45505</v>
      </c>
      <c r="F6" s="21" t="s">
        <v>55</v>
      </c>
      <c r="G6" s="5"/>
      <c r="H6" s="2"/>
      <c r="I6" s="2"/>
      <c r="J6" s="2"/>
      <c r="K6" s="2"/>
      <c r="L6" s="2"/>
      <c r="M6" s="2"/>
      <c r="N6" s="2"/>
      <c r="O6" s="2"/>
      <c r="P6" s="2"/>
      <c r="Q6" s="2"/>
      <c r="S6" s="3"/>
    </row>
    <row r="7" spans="1:20" s="1" customFormat="1" x14ac:dyDescent="0.25">
      <c r="A7" s="18" t="s">
        <v>79</v>
      </c>
      <c r="B7" s="18" t="s">
        <v>80</v>
      </c>
      <c r="C7" s="18" t="s">
        <v>81</v>
      </c>
      <c r="D7" s="32" t="s">
        <v>78</v>
      </c>
      <c r="E7" s="35">
        <v>45505</v>
      </c>
      <c r="F7" s="21" t="s">
        <v>55</v>
      </c>
      <c r="G7" s="5"/>
      <c r="H7" s="2"/>
      <c r="I7" s="2"/>
      <c r="J7" s="2"/>
      <c r="K7" s="2"/>
      <c r="L7" s="2"/>
      <c r="M7" s="2"/>
      <c r="N7" s="2"/>
      <c r="O7" s="2"/>
      <c r="P7" s="2"/>
      <c r="Q7" s="2"/>
      <c r="S7" s="3"/>
    </row>
    <row r="8" spans="1:20" s="1" customFormat="1" x14ac:dyDescent="0.25">
      <c r="A8" s="18" t="s">
        <v>217</v>
      </c>
      <c r="B8" s="18" t="s">
        <v>218</v>
      </c>
      <c r="C8" s="18" t="s">
        <v>219</v>
      </c>
      <c r="D8" s="32" t="s">
        <v>216</v>
      </c>
      <c r="E8" s="35">
        <v>45505</v>
      </c>
      <c r="F8" s="21" t="s">
        <v>55</v>
      </c>
      <c r="G8" s="5"/>
      <c r="H8" s="2"/>
      <c r="I8" s="2"/>
      <c r="J8" s="2"/>
      <c r="K8" s="2"/>
      <c r="L8" s="2"/>
      <c r="M8" s="2"/>
      <c r="N8" s="2"/>
      <c r="O8" s="2"/>
      <c r="P8" s="2"/>
      <c r="Q8" s="2"/>
      <c r="S8" s="3"/>
    </row>
    <row r="9" spans="1:20" s="1" customFormat="1" x14ac:dyDescent="0.25">
      <c r="A9" s="18" t="s">
        <v>221</v>
      </c>
      <c r="B9" s="18" t="s">
        <v>222</v>
      </c>
      <c r="C9" s="18" t="s">
        <v>223</v>
      </c>
      <c r="D9" s="32" t="s">
        <v>220</v>
      </c>
      <c r="E9" s="35">
        <v>45505</v>
      </c>
      <c r="F9" s="21" t="s">
        <v>55</v>
      </c>
      <c r="G9" s="5"/>
      <c r="H9" s="2"/>
      <c r="I9" s="2"/>
      <c r="J9" s="2"/>
      <c r="K9" s="2"/>
      <c r="L9" s="2"/>
      <c r="M9" s="2"/>
      <c r="N9" s="2"/>
      <c r="O9" s="2"/>
      <c r="P9" s="2"/>
      <c r="Q9" s="2"/>
      <c r="S9" s="3"/>
    </row>
    <row r="10" spans="1:20" s="1" customFormat="1" x14ac:dyDescent="0.25">
      <c r="A10" s="18" t="s">
        <v>242</v>
      </c>
      <c r="B10" s="18" t="s">
        <v>243</v>
      </c>
      <c r="C10" s="18" t="s">
        <v>14</v>
      </c>
      <c r="D10" s="32" t="s">
        <v>241</v>
      </c>
      <c r="E10" s="35">
        <v>45505</v>
      </c>
      <c r="F10" s="21" t="s">
        <v>55</v>
      </c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S10" s="3"/>
    </row>
    <row r="11" spans="1:20" s="1" customFormat="1" x14ac:dyDescent="0.25">
      <c r="A11" s="18" t="s">
        <v>200</v>
      </c>
      <c r="B11" s="18" t="s">
        <v>201</v>
      </c>
      <c r="C11" s="18" t="s">
        <v>81</v>
      </c>
      <c r="D11" s="32" t="s">
        <v>199</v>
      </c>
      <c r="E11" s="35">
        <v>45505</v>
      </c>
      <c r="F11" s="21" t="s">
        <v>55</v>
      </c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S11" s="3"/>
    </row>
    <row r="12" spans="1:20" s="1" customFormat="1" x14ac:dyDescent="0.25">
      <c r="A12" s="18" t="s">
        <v>284</v>
      </c>
      <c r="B12" s="18" t="s">
        <v>285</v>
      </c>
      <c r="C12" s="18" t="s">
        <v>286</v>
      </c>
      <c r="D12" s="32" t="s">
        <v>283</v>
      </c>
      <c r="E12" s="35">
        <v>45505</v>
      </c>
      <c r="F12" s="21" t="s">
        <v>55</v>
      </c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S12" s="3"/>
    </row>
    <row r="13" spans="1:20" s="1" customFormat="1" x14ac:dyDescent="0.25">
      <c r="A13" s="18" t="s">
        <v>101</v>
      </c>
      <c r="B13" s="18" t="s">
        <v>88</v>
      </c>
      <c r="C13" s="18" t="s">
        <v>99</v>
      </c>
      <c r="D13" s="32" t="s">
        <v>100</v>
      </c>
      <c r="E13" s="35">
        <v>45505</v>
      </c>
      <c r="F13" s="21" t="s">
        <v>55</v>
      </c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S13" s="3"/>
    </row>
    <row r="14" spans="1:20" x14ac:dyDescent="0.25">
      <c r="A14" s="18" t="s">
        <v>65</v>
      </c>
      <c r="B14" s="18" t="s">
        <v>21</v>
      </c>
      <c r="C14" s="18" t="s">
        <v>66</v>
      </c>
      <c r="D14" s="32" t="s">
        <v>64</v>
      </c>
      <c r="E14" s="35">
        <v>45505</v>
      </c>
      <c r="F14" s="21" t="s">
        <v>55</v>
      </c>
      <c r="S14" s="33"/>
      <c r="T14" s="33"/>
    </row>
    <row r="15" spans="1:20" x14ac:dyDescent="0.25">
      <c r="A15" s="18" t="s">
        <v>106</v>
      </c>
      <c r="B15" s="18" t="s">
        <v>107</v>
      </c>
      <c r="C15" s="18" t="s">
        <v>108</v>
      </c>
      <c r="D15" s="32" t="s">
        <v>105</v>
      </c>
      <c r="E15" s="35">
        <v>45505</v>
      </c>
      <c r="F15" s="21" t="s">
        <v>55</v>
      </c>
    </row>
    <row r="16" spans="1:20" x14ac:dyDescent="0.25">
      <c r="A16" s="17" t="s">
        <v>16</v>
      </c>
      <c r="B16" s="17" t="s">
        <v>17</v>
      </c>
      <c r="C16" s="17" t="s">
        <v>18</v>
      </c>
      <c r="D16" s="32" t="s">
        <v>15</v>
      </c>
      <c r="E16" s="23">
        <v>45514</v>
      </c>
      <c r="F16" s="21" t="s">
        <v>10</v>
      </c>
    </row>
    <row r="17" spans="1:20" x14ac:dyDescent="0.25">
      <c r="A17" s="18" t="s">
        <v>153</v>
      </c>
      <c r="B17" s="18" t="s">
        <v>154</v>
      </c>
      <c r="C17" s="18" t="s">
        <v>155</v>
      </c>
      <c r="D17" s="32" t="s">
        <v>152</v>
      </c>
      <c r="E17" s="35">
        <v>45505</v>
      </c>
      <c r="F17" s="21" t="s">
        <v>55</v>
      </c>
    </row>
    <row r="18" spans="1:20" x14ac:dyDescent="0.25">
      <c r="A18" s="18" t="s">
        <v>172</v>
      </c>
      <c r="B18" s="18" t="s">
        <v>173</v>
      </c>
      <c r="C18" s="18" t="s">
        <v>174</v>
      </c>
      <c r="D18" s="32" t="s">
        <v>171</v>
      </c>
      <c r="E18" s="35">
        <v>45505</v>
      </c>
      <c r="F18" s="21" t="s">
        <v>55</v>
      </c>
    </row>
    <row r="19" spans="1:20" x14ac:dyDescent="0.25">
      <c r="A19" s="18" t="s">
        <v>146</v>
      </c>
      <c r="B19" s="18" t="s">
        <v>147</v>
      </c>
      <c r="C19" s="18" t="s">
        <v>148</v>
      </c>
      <c r="D19" s="32" t="s">
        <v>145</v>
      </c>
      <c r="E19" s="35">
        <v>45505</v>
      </c>
      <c r="F19" s="21" t="s">
        <v>55</v>
      </c>
    </row>
    <row r="20" spans="1:20" x14ac:dyDescent="0.25">
      <c r="A20" s="34" t="s">
        <v>182</v>
      </c>
      <c r="B20" s="34" t="s">
        <v>183</v>
      </c>
      <c r="C20" s="34" t="s">
        <v>184</v>
      </c>
      <c r="D20" s="32" t="s">
        <v>181</v>
      </c>
      <c r="E20" s="36">
        <v>45505</v>
      </c>
      <c r="F20" s="22" t="s">
        <v>55</v>
      </c>
      <c r="S20" s="33"/>
      <c r="T20" s="33"/>
    </row>
    <row r="21" spans="1:20" x14ac:dyDescent="0.25">
      <c r="A21" s="18" t="s">
        <v>157</v>
      </c>
      <c r="B21" s="18" t="s">
        <v>158</v>
      </c>
      <c r="C21" s="18" t="s">
        <v>159</v>
      </c>
      <c r="D21" s="32" t="s">
        <v>156</v>
      </c>
      <c r="E21" s="35">
        <v>45505</v>
      </c>
      <c r="F21" s="21" t="s">
        <v>55</v>
      </c>
    </row>
    <row r="22" spans="1:20" x14ac:dyDescent="0.25">
      <c r="A22" s="18" t="s">
        <v>268</v>
      </c>
      <c r="B22" s="18" t="s">
        <v>269</v>
      </c>
      <c r="C22" s="18" t="s">
        <v>270</v>
      </c>
      <c r="D22" s="32" t="s">
        <v>267</v>
      </c>
      <c r="E22" s="35">
        <v>45505</v>
      </c>
      <c r="F22" s="21" t="s">
        <v>55</v>
      </c>
    </row>
    <row r="23" spans="1:20" x14ac:dyDescent="0.25">
      <c r="A23" s="17" t="s">
        <v>24</v>
      </c>
      <c r="B23" s="18" t="s">
        <v>25</v>
      </c>
      <c r="C23" s="17" t="s">
        <v>26</v>
      </c>
      <c r="D23" s="32" t="s">
        <v>23</v>
      </c>
      <c r="E23" s="23">
        <v>45514</v>
      </c>
      <c r="F23" s="21" t="s">
        <v>10</v>
      </c>
    </row>
    <row r="24" spans="1:20" x14ac:dyDescent="0.25">
      <c r="A24" s="18" t="s">
        <v>168</v>
      </c>
      <c r="B24" s="18" t="s">
        <v>169</v>
      </c>
      <c r="C24" s="18" t="s">
        <v>170</v>
      </c>
      <c r="D24" s="32" t="s">
        <v>167</v>
      </c>
      <c r="E24" s="35">
        <v>45505</v>
      </c>
      <c r="F24" s="21" t="s">
        <v>55</v>
      </c>
    </row>
    <row r="25" spans="1:20" x14ac:dyDescent="0.25">
      <c r="A25" s="18" t="s">
        <v>164</v>
      </c>
      <c r="B25" s="18" t="s">
        <v>165</v>
      </c>
      <c r="C25" s="18" t="s">
        <v>166</v>
      </c>
      <c r="D25" s="32" t="s">
        <v>163</v>
      </c>
      <c r="E25" s="35">
        <v>45505</v>
      </c>
      <c r="F25" s="21" t="s">
        <v>55</v>
      </c>
    </row>
    <row r="26" spans="1:20" x14ac:dyDescent="0.25">
      <c r="A26" s="18" t="s">
        <v>161</v>
      </c>
      <c r="B26" s="18" t="s">
        <v>162</v>
      </c>
      <c r="C26" s="18" t="s">
        <v>14</v>
      </c>
      <c r="D26" s="32" t="s">
        <v>160</v>
      </c>
      <c r="E26" s="35">
        <v>45505</v>
      </c>
      <c r="F26" s="21" t="s">
        <v>55</v>
      </c>
      <c r="S26" s="33"/>
      <c r="T26" s="33"/>
    </row>
    <row r="27" spans="1:20" x14ac:dyDescent="0.25">
      <c r="A27" s="18" t="s">
        <v>70</v>
      </c>
      <c r="B27" s="18" t="s">
        <v>210</v>
      </c>
      <c r="C27" s="18" t="s">
        <v>211</v>
      </c>
      <c r="D27" s="32" t="s">
        <v>209</v>
      </c>
      <c r="E27" s="35">
        <v>45505</v>
      </c>
      <c r="F27" s="21" t="s">
        <v>55</v>
      </c>
    </row>
    <row r="28" spans="1:20" x14ac:dyDescent="0.25">
      <c r="A28" s="18" t="s">
        <v>125</v>
      </c>
      <c r="B28" s="18" t="s">
        <v>29</v>
      </c>
      <c r="C28" s="18" t="s">
        <v>126</v>
      </c>
      <c r="D28" s="32" t="s">
        <v>124</v>
      </c>
      <c r="E28" s="35">
        <v>45505</v>
      </c>
      <c r="F28" s="21" t="s">
        <v>55</v>
      </c>
    </row>
    <row r="29" spans="1:20" x14ac:dyDescent="0.25">
      <c r="A29" s="18" t="s">
        <v>197</v>
      </c>
      <c r="B29" s="18" t="s">
        <v>118</v>
      </c>
      <c r="C29" s="18" t="s">
        <v>198</v>
      </c>
      <c r="D29" s="32" t="s">
        <v>196</v>
      </c>
      <c r="E29" s="35">
        <v>45505</v>
      </c>
      <c r="F29" s="21" t="s">
        <v>55</v>
      </c>
    </row>
    <row r="30" spans="1:20" x14ac:dyDescent="0.25">
      <c r="A30" s="18" t="s">
        <v>72</v>
      </c>
      <c r="B30" s="18" t="s">
        <v>73</v>
      </c>
      <c r="C30" s="18" t="s">
        <v>14</v>
      </c>
      <c r="D30" s="32" t="s">
        <v>71</v>
      </c>
      <c r="E30" s="35">
        <v>45505</v>
      </c>
      <c r="F30" s="21" t="s">
        <v>55</v>
      </c>
    </row>
    <row r="31" spans="1:20" x14ac:dyDescent="0.25">
      <c r="A31" s="18" t="s">
        <v>288</v>
      </c>
      <c r="B31" s="18" t="s">
        <v>289</v>
      </c>
      <c r="C31" s="18" t="s">
        <v>63</v>
      </c>
      <c r="D31" s="32" t="s">
        <v>287</v>
      </c>
      <c r="E31" s="35">
        <v>45505</v>
      </c>
      <c r="F31" s="21" t="s">
        <v>55</v>
      </c>
    </row>
    <row r="32" spans="1:20" x14ac:dyDescent="0.25">
      <c r="A32" s="18" t="s">
        <v>52</v>
      </c>
      <c r="B32" s="18" t="s">
        <v>53</v>
      </c>
      <c r="C32" s="18" t="s">
        <v>54</v>
      </c>
      <c r="D32" s="32" t="s">
        <v>51</v>
      </c>
      <c r="E32" s="35">
        <v>45505</v>
      </c>
      <c r="F32" s="21" t="s">
        <v>55</v>
      </c>
    </row>
    <row r="33" spans="1:6" x14ac:dyDescent="0.25">
      <c r="A33" s="18" t="s">
        <v>266</v>
      </c>
      <c r="B33" s="18" t="s">
        <v>29</v>
      </c>
      <c r="C33" s="18" t="s">
        <v>159</v>
      </c>
      <c r="D33" s="32" t="s">
        <v>265</v>
      </c>
      <c r="E33" s="35">
        <v>45505</v>
      </c>
      <c r="F33" s="21" t="s">
        <v>55</v>
      </c>
    </row>
    <row r="34" spans="1:6" x14ac:dyDescent="0.25">
      <c r="A34" s="18" t="s">
        <v>249</v>
      </c>
      <c r="B34" s="18" t="s">
        <v>250</v>
      </c>
      <c r="C34" s="18" t="s">
        <v>251</v>
      </c>
      <c r="D34" s="32" t="s">
        <v>248</v>
      </c>
      <c r="E34" s="35">
        <v>45505</v>
      </c>
      <c r="F34" s="21" t="s">
        <v>55</v>
      </c>
    </row>
    <row r="35" spans="1:6" x14ac:dyDescent="0.25">
      <c r="A35" s="18" t="s">
        <v>75</v>
      </c>
      <c r="B35" s="18" t="s">
        <v>76</v>
      </c>
      <c r="C35" s="18" t="s">
        <v>77</v>
      </c>
      <c r="D35" s="32" t="s">
        <v>74</v>
      </c>
      <c r="E35" s="35">
        <v>45505</v>
      </c>
      <c r="F35" s="21" t="s">
        <v>55</v>
      </c>
    </row>
    <row r="36" spans="1:6" x14ac:dyDescent="0.25">
      <c r="A36" s="17" t="s">
        <v>20</v>
      </c>
      <c r="B36" s="18" t="s">
        <v>21</v>
      </c>
      <c r="C36" s="17" t="s">
        <v>22</v>
      </c>
      <c r="D36" s="32" t="s">
        <v>19</v>
      </c>
      <c r="E36" s="23">
        <v>45514</v>
      </c>
      <c r="F36" s="21" t="s">
        <v>10</v>
      </c>
    </row>
    <row r="37" spans="1:6" x14ac:dyDescent="0.25">
      <c r="A37" s="18" t="s">
        <v>135</v>
      </c>
      <c r="B37" s="18" t="s">
        <v>136</v>
      </c>
      <c r="C37" s="18" t="s">
        <v>137</v>
      </c>
      <c r="D37" s="32" t="s">
        <v>134</v>
      </c>
      <c r="E37" s="35">
        <v>45505</v>
      </c>
      <c r="F37" s="21" t="s">
        <v>55</v>
      </c>
    </row>
    <row r="38" spans="1:6" x14ac:dyDescent="0.25">
      <c r="A38" s="18" t="s">
        <v>263</v>
      </c>
      <c r="B38" s="18" t="s">
        <v>264</v>
      </c>
      <c r="C38" s="18" t="s">
        <v>14</v>
      </c>
      <c r="D38" s="32" t="s">
        <v>262</v>
      </c>
      <c r="E38" s="35">
        <v>45505</v>
      </c>
      <c r="F38" s="21" t="s">
        <v>55</v>
      </c>
    </row>
    <row r="39" spans="1:6" x14ac:dyDescent="0.25">
      <c r="A39" s="18" t="s">
        <v>207</v>
      </c>
      <c r="B39" s="18" t="s">
        <v>208</v>
      </c>
      <c r="C39" s="18" t="s">
        <v>63</v>
      </c>
      <c r="D39" s="32" t="s">
        <v>206</v>
      </c>
      <c r="E39" s="35">
        <v>45505</v>
      </c>
      <c r="F39" s="21" t="s">
        <v>55</v>
      </c>
    </row>
    <row r="40" spans="1:6" x14ac:dyDescent="0.25">
      <c r="A40" s="18" t="s">
        <v>176</v>
      </c>
      <c r="B40" s="18" t="s">
        <v>177</v>
      </c>
      <c r="C40" s="18" t="s">
        <v>81</v>
      </c>
      <c r="D40" s="32" t="s">
        <v>175</v>
      </c>
      <c r="E40" s="35">
        <v>45505</v>
      </c>
      <c r="F40" s="21" t="s">
        <v>55</v>
      </c>
    </row>
    <row r="41" spans="1:6" x14ac:dyDescent="0.25">
      <c r="A41" s="18" t="s">
        <v>128</v>
      </c>
      <c r="B41" s="18" t="s">
        <v>88</v>
      </c>
      <c r="C41" s="18" t="s">
        <v>129</v>
      </c>
      <c r="D41" s="32" t="s">
        <v>127</v>
      </c>
      <c r="E41" s="35">
        <v>45505</v>
      </c>
      <c r="F41" s="21" t="s">
        <v>55</v>
      </c>
    </row>
    <row r="42" spans="1:6" x14ac:dyDescent="0.25">
      <c r="A42" s="18" t="s">
        <v>232</v>
      </c>
      <c r="B42" s="18" t="s">
        <v>233</v>
      </c>
      <c r="C42" s="18" t="s">
        <v>234</v>
      </c>
      <c r="D42" s="32" t="s">
        <v>231</v>
      </c>
      <c r="E42" s="35">
        <v>45505</v>
      </c>
      <c r="F42" s="21" t="s">
        <v>55</v>
      </c>
    </row>
    <row r="43" spans="1:6" x14ac:dyDescent="0.25">
      <c r="A43" s="18" t="s">
        <v>68</v>
      </c>
      <c r="B43" s="18" t="s">
        <v>69</v>
      </c>
      <c r="C43" s="18" t="s">
        <v>70</v>
      </c>
      <c r="D43" s="32" t="s">
        <v>67</v>
      </c>
      <c r="E43" s="35">
        <v>45505</v>
      </c>
      <c r="F43" s="21" t="s">
        <v>55</v>
      </c>
    </row>
    <row r="44" spans="1:6" x14ac:dyDescent="0.25">
      <c r="A44" s="18" t="s">
        <v>189</v>
      </c>
      <c r="B44" s="18" t="s">
        <v>190</v>
      </c>
      <c r="C44" s="18" t="s">
        <v>191</v>
      </c>
      <c r="D44" s="32" t="s">
        <v>188</v>
      </c>
      <c r="E44" s="35">
        <v>45505</v>
      </c>
      <c r="F44" s="21" t="s">
        <v>55</v>
      </c>
    </row>
    <row r="45" spans="1:6" x14ac:dyDescent="0.25">
      <c r="A45" s="18" t="s">
        <v>253</v>
      </c>
      <c r="B45" s="18" t="s">
        <v>254</v>
      </c>
      <c r="C45" s="18" t="s">
        <v>255</v>
      </c>
      <c r="D45" s="32" t="s">
        <v>252</v>
      </c>
      <c r="E45" s="35">
        <v>45505</v>
      </c>
      <c r="F45" s="21" t="s">
        <v>55</v>
      </c>
    </row>
    <row r="46" spans="1:6" x14ac:dyDescent="0.25">
      <c r="A46" s="18" t="s">
        <v>90</v>
      </c>
      <c r="B46" s="18" t="s">
        <v>91</v>
      </c>
      <c r="C46" s="18" t="s">
        <v>92</v>
      </c>
      <c r="D46" s="32" t="s">
        <v>89</v>
      </c>
      <c r="E46" s="35">
        <v>45505</v>
      </c>
      <c r="F46" s="21" t="s">
        <v>55</v>
      </c>
    </row>
    <row r="47" spans="1:6" x14ac:dyDescent="0.25">
      <c r="A47" s="18" t="s">
        <v>87</v>
      </c>
      <c r="B47" s="18" t="s">
        <v>88</v>
      </c>
      <c r="C47" s="18" t="s">
        <v>14</v>
      </c>
      <c r="D47" s="32" t="s">
        <v>86</v>
      </c>
      <c r="E47" s="35">
        <v>45505</v>
      </c>
      <c r="F47" s="21" t="s">
        <v>55</v>
      </c>
    </row>
    <row r="48" spans="1:6" x14ac:dyDescent="0.25">
      <c r="A48" s="18" t="s">
        <v>228</v>
      </c>
      <c r="B48" s="18" t="s">
        <v>229</v>
      </c>
      <c r="C48" s="18" t="s">
        <v>230</v>
      </c>
      <c r="D48" s="32" t="s">
        <v>227</v>
      </c>
      <c r="E48" s="35">
        <v>45505</v>
      </c>
      <c r="F48" s="21" t="s">
        <v>55</v>
      </c>
    </row>
    <row r="49" spans="1:20" s="16" customFormat="1" ht="14.25" customHeight="1" x14ac:dyDescent="0.25">
      <c r="A49" s="18" t="s">
        <v>61</v>
      </c>
      <c r="B49" s="18" t="s">
        <v>62</v>
      </c>
      <c r="C49" s="18" t="s">
        <v>63</v>
      </c>
      <c r="D49" s="32" t="s">
        <v>60</v>
      </c>
      <c r="E49" s="35">
        <v>45505</v>
      </c>
      <c r="F49" s="21" t="s">
        <v>55</v>
      </c>
      <c r="G49" s="1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/>
    </row>
    <row r="50" spans="1:20" x14ac:dyDescent="0.25">
      <c r="A50" s="18" t="s">
        <v>245</v>
      </c>
      <c r="B50" s="18" t="s">
        <v>246</v>
      </c>
      <c r="C50" s="18" t="s">
        <v>247</v>
      </c>
      <c r="D50" s="32" t="s">
        <v>244</v>
      </c>
      <c r="E50" s="35">
        <v>45505</v>
      </c>
      <c r="F50" s="21" t="s">
        <v>55</v>
      </c>
      <c r="S50" s="33"/>
      <c r="T50" s="33"/>
    </row>
    <row r="51" spans="1:20" x14ac:dyDescent="0.25">
      <c r="A51" s="18" t="s">
        <v>213</v>
      </c>
      <c r="B51" s="18" t="s">
        <v>214</v>
      </c>
      <c r="C51" s="18" t="s">
        <v>215</v>
      </c>
      <c r="D51" s="32" t="s">
        <v>212</v>
      </c>
      <c r="E51" s="35">
        <v>45505</v>
      </c>
      <c r="F51" s="21" t="s">
        <v>55</v>
      </c>
    </row>
    <row r="52" spans="1:20" x14ac:dyDescent="0.25">
      <c r="A52" s="18" t="s">
        <v>83</v>
      </c>
      <c r="B52" s="18" t="s">
        <v>84</v>
      </c>
      <c r="C52" s="18" t="s">
        <v>85</v>
      </c>
      <c r="D52" s="32" t="s">
        <v>82</v>
      </c>
      <c r="E52" s="35">
        <v>45505</v>
      </c>
      <c r="F52" s="21" t="s">
        <v>55</v>
      </c>
    </row>
    <row r="53" spans="1:20" x14ac:dyDescent="0.25">
      <c r="A53" s="18" t="s">
        <v>179</v>
      </c>
      <c r="B53" s="18" t="s">
        <v>180</v>
      </c>
      <c r="C53" s="18" t="s">
        <v>77</v>
      </c>
      <c r="D53" s="32" t="s">
        <v>178</v>
      </c>
      <c r="E53" s="35">
        <v>45505</v>
      </c>
      <c r="F53" s="21" t="s">
        <v>55</v>
      </c>
    </row>
    <row r="54" spans="1:20" x14ac:dyDescent="0.25">
      <c r="A54" s="18" t="s">
        <v>121</v>
      </c>
      <c r="B54" s="18" t="s">
        <v>122</v>
      </c>
      <c r="C54" s="18" t="s">
        <v>123</v>
      </c>
      <c r="D54" s="32" t="s">
        <v>120</v>
      </c>
      <c r="E54" s="35">
        <v>45505</v>
      </c>
      <c r="F54" s="21" t="s">
        <v>55</v>
      </c>
      <c r="S54" s="33"/>
      <c r="T54" s="33"/>
    </row>
    <row r="55" spans="1:20" x14ac:dyDescent="0.25">
      <c r="A55" s="18" t="s">
        <v>276</v>
      </c>
      <c r="B55" s="18" t="s">
        <v>277</v>
      </c>
      <c r="C55" s="18" t="s">
        <v>278</v>
      </c>
      <c r="D55" s="32" t="s">
        <v>275</v>
      </c>
      <c r="E55" s="35">
        <v>45505</v>
      </c>
      <c r="F55" s="21" t="s">
        <v>55</v>
      </c>
    </row>
    <row r="56" spans="1:20" x14ac:dyDescent="0.25">
      <c r="A56" s="18" t="s">
        <v>280</v>
      </c>
      <c r="B56" s="18" t="s">
        <v>281</v>
      </c>
      <c r="C56" s="18" t="s">
        <v>282</v>
      </c>
      <c r="D56" s="32" t="s">
        <v>279</v>
      </c>
      <c r="E56" s="35">
        <v>45505</v>
      </c>
      <c r="F56" s="21" t="s">
        <v>55</v>
      </c>
    </row>
    <row r="57" spans="1:20" x14ac:dyDescent="0.25">
      <c r="A57" s="18" t="s">
        <v>139</v>
      </c>
      <c r="B57" s="18" t="s">
        <v>140</v>
      </c>
      <c r="C57" s="18" t="s">
        <v>141</v>
      </c>
      <c r="D57" s="32" t="s">
        <v>138</v>
      </c>
      <c r="E57" s="35">
        <v>45505</v>
      </c>
      <c r="F57" s="21" t="s">
        <v>55</v>
      </c>
    </row>
    <row r="58" spans="1:20" x14ac:dyDescent="0.25">
      <c r="A58" s="18" t="s">
        <v>143</v>
      </c>
      <c r="B58" s="18" t="s">
        <v>45</v>
      </c>
      <c r="C58" s="18" t="s">
        <v>144</v>
      </c>
      <c r="D58" s="32" t="s">
        <v>142</v>
      </c>
      <c r="E58" s="35">
        <v>45505</v>
      </c>
      <c r="F58" s="21" t="s">
        <v>55</v>
      </c>
    </row>
    <row r="59" spans="1:20" x14ac:dyDescent="0.25">
      <c r="A59" s="18" t="s">
        <v>203</v>
      </c>
      <c r="B59" s="18" t="s">
        <v>204</v>
      </c>
      <c r="C59" s="18" t="s">
        <v>205</v>
      </c>
      <c r="D59" s="32" t="s">
        <v>202</v>
      </c>
      <c r="E59" s="35">
        <v>45505</v>
      </c>
      <c r="F59" s="21" t="s">
        <v>55</v>
      </c>
      <c r="S59" s="33"/>
      <c r="T59" s="33"/>
    </row>
    <row r="60" spans="1:20" x14ac:dyDescent="0.25">
      <c r="A60" s="18" t="s">
        <v>193</v>
      </c>
      <c r="B60" s="18" t="s">
        <v>194</v>
      </c>
      <c r="C60" s="18" t="s">
        <v>195</v>
      </c>
      <c r="D60" s="32" t="s">
        <v>192</v>
      </c>
      <c r="E60" s="35">
        <v>45505</v>
      </c>
      <c r="F60" s="21" t="s">
        <v>55</v>
      </c>
      <c r="S60" s="33"/>
      <c r="T60" s="33"/>
    </row>
    <row r="61" spans="1:20" x14ac:dyDescent="0.25">
      <c r="A61" s="18" t="s">
        <v>239</v>
      </c>
      <c r="B61" s="18" t="s">
        <v>240</v>
      </c>
      <c r="C61" s="18" t="s">
        <v>159</v>
      </c>
      <c r="D61" s="32" t="s">
        <v>238</v>
      </c>
      <c r="E61" s="35">
        <v>45505</v>
      </c>
      <c r="F61" s="21" t="s">
        <v>55</v>
      </c>
    </row>
    <row r="62" spans="1:20" x14ac:dyDescent="0.25">
      <c r="A62" s="18" t="s">
        <v>28</v>
      </c>
      <c r="B62" s="18" t="s">
        <v>29</v>
      </c>
      <c r="C62" s="17" t="s">
        <v>30</v>
      </c>
      <c r="D62" s="32" t="s">
        <v>27</v>
      </c>
      <c r="E62" s="23">
        <v>45514</v>
      </c>
      <c r="F62" s="21" t="s">
        <v>10</v>
      </c>
    </row>
    <row r="63" spans="1:20" x14ac:dyDescent="0.25">
      <c r="A63" s="18" t="s">
        <v>32</v>
      </c>
      <c r="B63" s="18" t="s">
        <v>33</v>
      </c>
      <c r="C63" s="17" t="s">
        <v>34</v>
      </c>
      <c r="D63" s="32" t="s">
        <v>31</v>
      </c>
      <c r="E63" s="23">
        <v>45514</v>
      </c>
      <c r="F63" s="21" t="s">
        <v>10</v>
      </c>
    </row>
    <row r="64" spans="1:20" x14ac:dyDescent="0.25">
      <c r="A64" s="18" t="s">
        <v>110</v>
      </c>
      <c r="B64" s="18" t="s">
        <v>111</v>
      </c>
      <c r="C64" s="18" t="s">
        <v>112</v>
      </c>
      <c r="D64" s="32" t="s">
        <v>109</v>
      </c>
      <c r="E64" s="35">
        <v>45505</v>
      </c>
      <c r="F64" s="21" t="s">
        <v>55</v>
      </c>
      <c r="S64" s="33"/>
      <c r="T64" s="33"/>
    </row>
    <row r="65" spans="1:20" x14ac:dyDescent="0.25">
      <c r="A65" s="18" t="s">
        <v>103</v>
      </c>
      <c r="B65" s="18" t="s">
        <v>104</v>
      </c>
      <c r="C65" s="18" t="s">
        <v>14</v>
      </c>
      <c r="D65" s="32" t="s">
        <v>102</v>
      </c>
      <c r="E65" s="35">
        <v>45505</v>
      </c>
      <c r="F65" s="21" t="s">
        <v>55</v>
      </c>
    </row>
    <row r="66" spans="1:20" x14ac:dyDescent="0.25">
      <c r="A66" s="18" t="s">
        <v>114</v>
      </c>
      <c r="B66" s="18" t="s">
        <v>115</v>
      </c>
      <c r="C66" s="18" t="s">
        <v>14</v>
      </c>
      <c r="D66" s="32" t="s">
        <v>113</v>
      </c>
      <c r="E66" s="35">
        <v>45505</v>
      </c>
      <c r="F66" s="21" t="s">
        <v>55</v>
      </c>
      <c r="S66" s="33"/>
      <c r="T66" s="33"/>
    </row>
    <row r="67" spans="1:20" x14ac:dyDescent="0.25">
      <c r="A67" s="18" t="s">
        <v>291</v>
      </c>
      <c r="B67" s="18" t="s">
        <v>292</v>
      </c>
      <c r="C67" s="18" t="s">
        <v>258</v>
      </c>
      <c r="D67" s="32" t="s">
        <v>290</v>
      </c>
      <c r="E67" s="35">
        <v>45505</v>
      </c>
      <c r="F67" s="21" t="s">
        <v>55</v>
      </c>
    </row>
    <row r="68" spans="1:20" x14ac:dyDescent="0.25">
      <c r="A68" s="18" t="s">
        <v>131</v>
      </c>
      <c r="B68" s="18" t="s">
        <v>132</v>
      </c>
      <c r="C68" s="18" t="s">
        <v>133</v>
      </c>
      <c r="D68" s="32" t="s">
        <v>130</v>
      </c>
      <c r="E68" s="35">
        <v>45505</v>
      </c>
      <c r="F68" s="21" t="s">
        <v>55</v>
      </c>
    </row>
    <row r="69" spans="1:20" x14ac:dyDescent="0.25">
      <c r="A69" s="18" t="s">
        <v>294</v>
      </c>
      <c r="B69" s="18" t="s">
        <v>295</v>
      </c>
      <c r="C69" s="18" t="s">
        <v>77</v>
      </c>
      <c r="D69" s="32" t="s">
        <v>293</v>
      </c>
      <c r="E69" s="35">
        <v>45505</v>
      </c>
      <c r="F69" s="21" t="s">
        <v>55</v>
      </c>
    </row>
    <row r="70" spans="1:20" x14ac:dyDescent="0.25">
      <c r="A70" s="18" t="s">
        <v>94</v>
      </c>
      <c r="B70" s="18" t="s">
        <v>53</v>
      </c>
      <c r="C70" s="18" t="s">
        <v>95</v>
      </c>
      <c r="D70" s="32" t="s">
        <v>93</v>
      </c>
      <c r="E70" s="35">
        <v>45505</v>
      </c>
      <c r="F70" s="21" t="s">
        <v>55</v>
      </c>
    </row>
    <row r="71" spans="1:20" x14ac:dyDescent="0.25">
      <c r="A71" s="18" t="s">
        <v>260</v>
      </c>
      <c r="B71" s="18" t="s">
        <v>21</v>
      </c>
      <c r="C71" s="18" t="s">
        <v>261</v>
      </c>
      <c r="D71" s="32" t="s">
        <v>259</v>
      </c>
      <c r="E71" s="35">
        <v>45505</v>
      </c>
      <c r="F71" s="21" t="s">
        <v>55</v>
      </c>
    </row>
    <row r="72" spans="1:20" x14ac:dyDescent="0.25">
      <c r="A72" s="18" t="s">
        <v>97</v>
      </c>
      <c r="B72" s="18" t="s">
        <v>98</v>
      </c>
      <c r="C72" s="18" t="s">
        <v>99</v>
      </c>
      <c r="D72" s="32" t="s">
        <v>96</v>
      </c>
      <c r="E72" s="35">
        <v>45505</v>
      </c>
      <c r="F72" s="21" t="s">
        <v>55</v>
      </c>
    </row>
    <row r="73" spans="1:20" x14ac:dyDescent="0.25">
      <c r="A73" s="17" t="s">
        <v>36</v>
      </c>
      <c r="B73" s="18" t="s">
        <v>37</v>
      </c>
      <c r="C73" s="17" t="s">
        <v>38</v>
      </c>
      <c r="D73" s="32" t="s">
        <v>35</v>
      </c>
      <c r="E73" s="23">
        <v>45514</v>
      </c>
      <c r="F73" s="21" t="s">
        <v>10</v>
      </c>
    </row>
    <row r="74" spans="1:20" x14ac:dyDescent="0.25">
      <c r="A74" s="18" t="s">
        <v>117</v>
      </c>
      <c r="B74" s="18" t="s">
        <v>118</v>
      </c>
      <c r="C74" s="18" t="s">
        <v>119</v>
      </c>
      <c r="D74" s="32" t="s">
        <v>116</v>
      </c>
      <c r="E74" s="35">
        <v>45505</v>
      </c>
      <c r="F74" s="21" t="s">
        <v>55</v>
      </c>
    </row>
    <row r="75" spans="1:20" x14ac:dyDescent="0.25">
      <c r="A75" s="18" t="s">
        <v>40</v>
      </c>
      <c r="B75" s="18" t="s">
        <v>41</v>
      </c>
      <c r="C75" s="17" t="s">
        <v>42</v>
      </c>
      <c r="D75" s="32" t="s">
        <v>39</v>
      </c>
      <c r="E75" s="23">
        <v>45514</v>
      </c>
      <c r="F75" s="21" t="s">
        <v>10</v>
      </c>
    </row>
    <row r="76" spans="1:20" x14ac:dyDescent="0.25">
      <c r="A76" s="18" t="s">
        <v>225</v>
      </c>
      <c r="B76" s="18" t="s">
        <v>226</v>
      </c>
      <c r="C76" s="18" t="s">
        <v>85</v>
      </c>
      <c r="D76" s="32" t="s">
        <v>224</v>
      </c>
      <c r="E76" s="35">
        <v>45505</v>
      </c>
      <c r="F76" s="21" t="s">
        <v>55</v>
      </c>
    </row>
    <row r="77" spans="1:20" x14ac:dyDescent="0.25">
      <c r="A77" s="18" t="s">
        <v>44</v>
      </c>
      <c r="B77" s="18" t="s">
        <v>45</v>
      </c>
      <c r="C77" s="17" t="s">
        <v>46</v>
      </c>
      <c r="D77" s="32" t="s">
        <v>43</v>
      </c>
      <c r="E77" s="23">
        <v>45514</v>
      </c>
      <c r="F77" s="21" t="s">
        <v>10</v>
      </c>
    </row>
    <row r="78" spans="1:20" x14ac:dyDescent="0.25">
      <c r="A78" s="18" t="s">
        <v>272</v>
      </c>
      <c r="B78" s="18" t="s">
        <v>273</v>
      </c>
      <c r="C78" s="18" t="s">
        <v>274</v>
      </c>
      <c r="D78" s="32" t="s">
        <v>271</v>
      </c>
      <c r="E78" s="35">
        <v>45505</v>
      </c>
      <c r="F78" s="21" t="s">
        <v>55</v>
      </c>
      <c r="S78" s="33"/>
      <c r="T78" s="33"/>
    </row>
    <row r="79" spans="1:20" x14ac:dyDescent="0.25">
      <c r="A79" s="18" t="s">
        <v>257</v>
      </c>
      <c r="B79" s="18" t="s">
        <v>49</v>
      </c>
      <c r="C79" s="18" t="s">
        <v>258</v>
      </c>
      <c r="D79" s="32" t="s">
        <v>256</v>
      </c>
      <c r="E79" s="35">
        <v>45505</v>
      </c>
      <c r="F79" s="21" t="s">
        <v>55</v>
      </c>
    </row>
    <row r="80" spans="1:20" x14ac:dyDescent="0.25">
      <c r="A80" s="18" t="s">
        <v>48</v>
      </c>
      <c r="B80" s="18" t="s">
        <v>49</v>
      </c>
      <c r="C80" s="17" t="s">
        <v>50</v>
      </c>
      <c r="D80" s="32" t="s">
        <v>47</v>
      </c>
      <c r="E80" s="23">
        <v>45514</v>
      </c>
      <c r="F80" s="21" t="s">
        <v>10</v>
      </c>
    </row>
    <row r="81" spans="1:6" x14ac:dyDescent="0.25">
      <c r="A81" s="18" t="s">
        <v>150</v>
      </c>
      <c r="B81" s="18" t="s">
        <v>151</v>
      </c>
      <c r="C81" s="18" t="s">
        <v>99</v>
      </c>
      <c r="D81" s="32" t="s">
        <v>149</v>
      </c>
      <c r="E81" s="35">
        <v>45505</v>
      </c>
      <c r="F81" s="21" t="s">
        <v>55</v>
      </c>
    </row>
    <row r="82" spans="1:6" x14ac:dyDescent="0.25">
      <c r="A82" s="18" t="s">
        <v>296</v>
      </c>
      <c r="B82" s="12"/>
      <c r="C82" s="12"/>
      <c r="D82" s="4"/>
      <c r="E82" s="23"/>
      <c r="F82" s="24"/>
    </row>
    <row r="83" spans="1:6" x14ac:dyDescent="0.25">
      <c r="A83" s="10"/>
      <c r="B83" s="10"/>
      <c r="C83" s="10"/>
      <c r="D83" s="19"/>
      <c r="E83" s="25"/>
      <c r="F83" s="26"/>
    </row>
    <row r="84" spans="1:6" x14ac:dyDescent="0.25">
      <c r="D84" s="20"/>
      <c r="E84" s="27"/>
      <c r="F84" s="24"/>
    </row>
    <row r="85" spans="1:6" x14ac:dyDescent="0.25">
      <c r="D85" s="20"/>
      <c r="E85" s="27"/>
      <c r="F85" s="24"/>
    </row>
    <row r="86" spans="1:6" x14ac:dyDescent="0.25">
      <c r="D86" s="20"/>
      <c r="E86" s="27"/>
      <c r="F86" s="24"/>
    </row>
    <row r="87" spans="1:6" x14ac:dyDescent="0.25">
      <c r="D87" s="20"/>
      <c r="E87" s="27"/>
      <c r="F87" s="24"/>
    </row>
    <row r="88" spans="1:6" x14ac:dyDescent="0.25">
      <c r="D88" s="20"/>
      <c r="E88" s="27"/>
      <c r="F88" s="24"/>
    </row>
    <row r="89" spans="1:6" x14ac:dyDescent="0.25">
      <c r="D89" s="20"/>
      <c r="E89" s="27"/>
      <c r="F89" s="24"/>
    </row>
    <row r="90" spans="1:6" x14ac:dyDescent="0.25">
      <c r="D90" s="20"/>
      <c r="E90" s="27"/>
      <c r="F90" s="24"/>
    </row>
    <row r="91" spans="1:6" x14ac:dyDescent="0.25">
      <c r="D91" s="20"/>
      <c r="E91" s="27"/>
      <c r="F91" s="24"/>
    </row>
    <row r="92" spans="1:6" x14ac:dyDescent="0.25">
      <c r="D92" s="20"/>
      <c r="E92" s="27"/>
      <c r="F92" s="24"/>
    </row>
    <row r="93" spans="1:6" x14ac:dyDescent="0.25">
      <c r="D93" s="20"/>
      <c r="E93" s="27"/>
      <c r="F93" s="24"/>
    </row>
    <row r="94" spans="1:6" x14ac:dyDescent="0.25">
      <c r="D94" s="20"/>
      <c r="E94" s="27"/>
      <c r="F94" s="24"/>
    </row>
    <row r="95" spans="1:6" x14ac:dyDescent="0.25">
      <c r="D95" s="20"/>
      <c r="E95" s="27"/>
      <c r="F95" s="24"/>
    </row>
    <row r="96" spans="1:6" x14ac:dyDescent="0.25">
      <c r="D96" s="20"/>
      <c r="E96" s="27"/>
      <c r="F96" s="24"/>
    </row>
    <row r="97" spans="4:6" x14ac:dyDescent="0.25">
      <c r="D97" s="20"/>
      <c r="E97" s="27"/>
      <c r="F97" s="24"/>
    </row>
    <row r="98" spans="4:6" x14ac:dyDescent="0.25">
      <c r="D98" s="20"/>
      <c r="E98" s="27"/>
      <c r="F98" s="24"/>
    </row>
    <row r="99" spans="4:6" x14ac:dyDescent="0.25">
      <c r="D99" s="20"/>
      <c r="E99" s="27"/>
      <c r="F99" s="24"/>
    </row>
    <row r="100" spans="4:6" x14ac:dyDescent="0.25">
      <c r="D100" s="20"/>
      <c r="E100" s="27"/>
      <c r="F100" s="24"/>
    </row>
    <row r="101" spans="4:6" x14ac:dyDescent="0.25">
      <c r="D101" s="20"/>
      <c r="E101" s="27"/>
      <c r="F101" s="24"/>
    </row>
    <row r="102" spans="4:6" x14ac:dyDescent="0.25">
      <c r="D102" s="20"/>
      <c r="E102" s="27"/>
      <c r="F102" s="24"/>
    </row>
    <row r="103" spans="4:6" x14ac:dyDescent="0.25">
      <c r="D103" s="20"/>
      <c r="E103" s="27"/>
      <c r="F103" s="24"/>
    </row>
    <row r="104" spans="4:6" x14ac:dyDescent="0.25">
      <c r="D104" s="20"/>
      <c r="E104" s="27"/>
      <c r="F104" s="24"/>
    </row>
    <row r="105" spans="4:6" x14ac:dyDescent="0.25">
      <c r="D105" s="20"/>
      <c r="E105" s="27"/>
      <c r="F105" s="24"/>
    </row>
    <row r="106" spans="4:6" x14ac:dyDescent="0.25">
      <c r="D106" s="20"/>
      <c r="E106" s="27"/>
      <c r="F106" s="24"/>
    </row>
    <row r="107" spans="4:6" x14ac:dyDescent="0.25">
      <c r="D107" s="20"/>
      <c r="E107" s="27"/>
      <c r="F107" s="24"/>
    </row>
    <row r="108" spans="4:6" x14ac:dyDescent="0.25">
      <c r="D108" s="20"/>
      <c r="E108" s="27"/>
      <c r="F108" s="24"/>
    </row>
    <row r="109" spans="4:6" x14ac:dyDescent="0.25">
      <c r="D109" s="20"/>
      <c r="E109" s="27"/>
      <c r="F109" s="24"/>
    </row>
    <row r="110" spans="4:6" x14ac:dyDescent="0.25">
      <c r="D110" s="20"/>
      <c r="E110" s="27"/>
      <c r="F110" s="24"/>
    </row>
    <row r="111" spans="4:6" x14ac:dyDescent="0.25">
      <c r="D111" s="20"/>
      <c r="E111" s="27"/>
      <c r="F111" s="24"/>
    </row>
    <row r="112" spans="4:6" x14ac:dyDescent="0.25">
      <c r="D112" s="20"/>
      <c r="E112" s="27"/>
      <c r="F112" s="24"/>
    </row>
    <row r="113" spans="4:6" x14ac:dyDescent="0.25">
      <c r="D113" s="20"/>
      <c r="E113" s="27"/>
      <c r="F113" s="24"/>
    </row>
    <row r="114" spans="4:6" x14ac:dyDescent="0.25">
      <c r="D114" s="20"/>
      <c r="E114" s="27"/>
      <c r="F114" s="24"/>
    </row>
    <row r="115" spans="4:6" x14ac:dyDescent="0.25">
      <c r="D115" s="20"/>
      <c r="E115" s="27"/>
      <c r="F115" s="24"/>
    </row>
    <row r="116" spans="4:6" x14ac:dyDescent="0.25">
      <c r="D116" s="20"/>
      <c r="E116" s="27"/>
      <c r="F116" s="24"/>
    </row>
    <row r="117" spans="4:6" x14ac:dyDescent="0.25">
      <c r="D117" s="20"/>
      <c r="E117" s="27"/>
      <c r="F117" s="24"/>
    </row>
    <row r="118" spans="4:6" x14ac:dyDescent="0.25">
      <c r="D118" s="20"/>
      <c r="E118" s="27"/>
      <c r="F118" s="24"/>
    </row>
    <row r="119" spans="4:6" x14ac:dyDescent="0.25">
      <c r="D119" s="20"/>
      <c r="E119" s="27"/>
      <c r="F119" s="24"/>
    </row>
    <row r="120" spans="4:6" x14ac:dyDescent="0.25">
      <c r="D120" s="20"/>
      <c r="E120" s="27"/>
      <c r="F120" s="24"/>
    </row>
    <row r="121" spans="4:6" x14ac:dyDescent="0.25">
      <c r="D121" s="20"/>
      <c r="E121" s="27"/>
      <c r="F121" s="24"/>
    </row>
    <row r="122" spans="4:6" x14ac:dyDescent="0.25">
      <c r="D122" s="20"/>
      <c r="E122" s="27"/>
      <c r="F122" s="24"/>
    </row>
    <row r="123" spans="4:6" x14ac:dyDescent="0.25">
      <c r="D123" s="20"/>
      <c r="E123" s="27"/>
      <c r="F123" s="24"/>
    </row>
    <row r="124" spans="4:6" x14ac:dyDescent="0.25">
      <c r="D124" s="20"/>
      <c r="E124" s="27"/>
      <c r="F124" s="24"/>
    </row>
    <row r="125" spans="4:6" x14ac:dyDescent="0.25">
      <c r="D125" s="20"/>
      <c r="E125" s="27"/>
      <c r="F125" s="24"/>
    </row>
    <row r="126" spans="4:6" x14ac:dyDescent="0.25">
      <c r="D126" s="20"/>
      <c r="E126" s="27"/>
      <c r="F126" s="24"/>
    </row>
    <row r="127" spans="4:6" x14ac:dyDescent="0.25">
      <c r="D127" s="20"/>
      <c r="E127" s="27"/>
      <c r="F127" s="24"/>
    </row>
    <row r="128" spans="4:6" x14ac:dyDescent="0.25">
      <c r="D128" s="20"/>
      <c r="E128" s="27"/>
      <c r="F128" s="24"/>
    </row>
    <row r="129" spans="4:6" x14ac:dyDescent="0.25">
      <c r="D129" s="20"/>
      <c r="E129" s="27"/>
      <c r="F129" s="24"/>
    </row>
    <row r="130" spans="4:6" x14ac:dyDescent="0.25">
      <c r="D130" s="20"/>
      <c r="E130" s="27"/>
      <c r="F130" s="24"/>
    </row>
    <row r="131" spans="4:6" x14ac:dyDescent="0.25">
      <c r="D131" s="20"/>
      <c r="E131" s="27"/>
      <c r="F131" s="24"/>
    </row>
    <row r="132" spans="4:6" x14ac:dyDescent="0.25">
      <c r="D132" s="20"/>
      <c r="E132" s="27"/>
      <c r="F132" s="24"/>
    </row>
    <row r="133" spans="4:6" x14ac:dyDescent="0.25">
      <c r="D133" s="20"/>
      <c r="E133" s="27"/>
      <c r="F133" s="24"/>
    </row>
    <row r="134" spans="4:6" x14ac:dyDescent="0.25">
      <c r="D134" s="20"/>
      <c r="E134" s="27"/>
      <c r="F134" s="24"/>
    </row>
    <row r="135" spans="4:6" x14ac:dyDescent="0.25">
      <c r="D135" s="20"/>
      <c r="E135" s="27"/>
      <c r="F135" s="24"/>
    </row>
    <row r="136" spans="4:6" x14ac:dyDescent="0.25">
      <c r="D136" s="20"/>
      <c r="E136" s="27"/>
      <c r="F136" s="24"/>
    </row>
    <row r="137" spans="4:6" x14ac:dyDescent="0.25">
      <c r="D137" s="20"/>
      <c r="E137" s="27"/>
      <c r="F137" s="24"/>
    </row>
    <row r="138" spans="4:6" x14ac:dyDescent="0.25">
      <c r="D138" s="20"/>
      <c r="E138" s="27"/>
      <c r="F138" s="24"/>
    </row>
    <row r="139" spans="4:6" x14ac:dyDescent="0.25">
      <c r="D139" s="20"/>
      <c r="E139" s="27"/>
      <c r="F139" s="24"/>
    </row>
    <row r="140" spans="4:6" x14ac:dyDescent="0.25">
      <c r="D140" s="20"/>
      <c r="E140" s="27"/>
      <c r="F140" s="24"/>
    </row>
    <row r="141" spans="4:6" x14ac:dyDescent="0.25">
      <c r="D141" s="20"/>
      <c r="E141" s="27"/>
      <c r="F141" s="24"/>
    </row>
    <row r="142" spans="4:6" x14ac:dyDescent="0.25">
      <c r="D142" s="20"/>
      <c r="E142" s="27"/>
      <c r="F142" s="24"/>
    </row>
    <row r="143" spans="4:6" x14ac:dyDescent="0.25">
      <c r="D143" s="20"/>
      <c r="E143" s="27"/>
      <c r="F143" s="24"/>
    </row>
    <row r="144" spans="4:6" x14ac:dyDescent="0.25">
      <c r="D144" s="20"/>
      <c r="E144" s="27"/>
      <c r="F144" s="24"/>
    </row>
    <row r="145" spans="4:6" x14ac:dyDescent="0.25">
      <c r="D145" s="20"/>
      <c r="E145" s="27"/>
      <c r="F145" s="24"/>
    </row>
    <row r="146" spans="4:6" x14ac:dyDescent="0.25">
      <c r="D146" s="20"/>
      <c r="E146" s="27"/>
      <c r="F146" s="24"/>
    </row>
    <row r="147" spans="4:6" x14ac:dyDescent="0.25">
      <c r="D147" s="20"/>
      <c r="E147" s="27"/>
      <c r="F147" s="24"/>
    </row>
    <row r="148" spans="4:6" x14ac:dyDescent="0.25">
      <c r="D148" s="20"/>
      <c r="E148" s="27"/>
      <c r="F148" s="24"/>
    </row>
    <row r="149" spans="4:6" x14ac:dyDescent="0.25">
      <c r="D149" s="20"/>
      <c r="E149" s="27"/>
      <c r="F149" s="24"/>
    </row>
    <row r="150" spans="4:6" x14ac:dyDescent="0.25">
      <c r="D150" s="20"/>
      <c r="E150" s="27"/>
      <c r="F150" s="24"/>
    </row>
    <row r="151" spans="4:6" x14ac:dyDescent="0.25">
      <c r="D151" s="20"/>
      <c r="E151" s="27"/>
      <c r="F151" s="24"/>
    </row>
    <row r="152" spans="4:6" x14ac:dyDescent="0.25">
      <c r="D152" s="20"/>
      <c r="E152" s="27"/>
      <c r="F152" s="24"/>
    </row>
    <row r="153" spans="4:6" x14ac:dyDescent="0.25">
      <c r="D153" s="20"/>
      <c r="E153" s="27"/>
      <c r="F153" s="24"/>
    </row>
    <row r="154" spans="4:6" x14ac:dyDescent="0.25">
      <c r="D154" s="20"/>
      <c r="E154" s="27"/>
      <c r="F154" s="24"/>
    </row>
    <row r="155" spans="4:6" x14ac:dyDescent="0.25">
      <c r="D155" s="20"/>
      <c r="E155" s="27"/>
      <c r="F155" s="24"/>
    </row>
    <row r="156" spans="4:6" x14ac:dyDescent="0.25">
      <c r="D156" s="20"/>
      <c r="E156" s="27"/>
      <c r="F156" s="24"/>
    </row>
    <row r="157" spans="4:6" x14ac:dyDescent="0.25">
      <c r="D157" s="20"/>
      <c r="E157" s="27"/>
      <c r="F157" s="24"/>
    </row>
    <row r="158" spans="4:6" x14ac:dyDescent="0.25">
      <c r="D158" s="20"/>
      <c r="E158" s="27"/>
      <c r="F158" s="24"/>
    </row>
    <row r="159" spans="4:6" x14ac:dyDescent="0.25">
      <c r="D159" s="20"/>
      <c r="E159" s="27"/>
      <c r="F159" s="24"/>
    </row>
    <row r="160" spans="4:6" x14ac:dyDescent="0.25">
      <c r="D160" s="20"/>
      <c r="E160" s="27"/>
      <c r="F160" s="24"/>
    </row>
    <row r="161" spans="4:6" x14ac:dyDescent="0.25">
      <c r="D161" s="20"/>
      <c r="E161" s="27"/>
      <c r="F161" s="24"/>
    </row>
    <row r="162" spans="4:6" x14ac:dyDescent="0.25">
      <c r="D162" s="20"/>
      <c r="E162" s="27"/>
      <c r="F162" s="24"/>
    </row>
    <row r="163" spans="4:6" x14ac:dyDescent="0.25">
      <c r="D163" s="20"/>
      <c r="E163" s="27"/>
      <c r="F163" s="24"/>
    </row>
    <row r="164" spans="4:6" x14ac:dyDescent="0.25">
      <c r="D164" s="20"/>
      <c r="E164" s="27"/>
      <c r="F164" s="24"/>
    </row>
    <row r="165" spans="4:6" x14ac:dyDescent="0.25">
      <c r="D165" s="20"/>
      <c r="E165" s="27"/>
      <c r="F165" s="24"/>
    </row>
    <row r="166" spans="4:6" x14ac:dyDescent="0.25">
      <c r="D166" s="20"/>
      <c r="E166" s="27"/>
      <c r="F166" s="24"/>
    </row>
    <row r="167" spans="4:6" x14ac:dyDescent="0.25">
      <c r="D167" s="20"/>
      <c r="E167" s="27"/>
      <c r="F167" s="24"/>
    </row>
    <row r="168" spans="4:6" x14ac:dyDescent="0.25">
      <c r="D168" s="20"/>
      <c r="E168" s="27"/>
      <c r="F168" s="24"/>
    </row>
    <row r="169" spans="4:6" x14ac:dyDescent="0.25">
      <c r="D169" s="20"/>
      <c r="E169" s="27"/>
      <c r="F169" s="24"/>
    </row>
    <row r="170" spans="4:6" x14ac:dyDescent="0.25">
      <c r="D170" s="20"/>
      <c r="E170" s="27"/>
      <c r="F170" s="24"/>
    </row>
    <row r="171" spans="4:6" x14ac:dyDescent="0.25">
      <c r="D171" s="20"/>
      <c r="E171" s="27"/>
      <c r="F171" s="24"/>
    </row>
    <row r="172" spans="4:6" x14ac:dyDescent="0.25">
      <c r="D172" s="20"/>
      <c r="E172" s="27"/>
      <c r="F172" s="24"/>
    </row>
    <row r="173" spans="4:6" x14ac:dyDescent="0.25">
      <c r="D173" s="20"/>
      <c r="E173" s="27"/>
      <c r="F173" s="24"/>
    </row>
    <row r="174" spans="4:6" x14ac:dyDescent="0.25">
      <c r="D174" s="20"/>
      <c r="E174" s="27"/>
      <c r="F174" s="24"/>
    </row>
    <row r="175" spans="4:6" x14ac:dyDescent="0.25">
      <c r="D175" s="20"/>
      <c r="E175" s="27"/>
      <c r="F175" s="24"/>
    </row>
    <row r="176" spans="4:6" x14ac:dyDescent="0.25">
      <c r="D176" s="20"/>
      <c r="E176" s="27"/>
      <c r="F176" s="24"/>
    </row>
    <row r="177" spans="4:6" x14ac:dyDescent="0.25">
      <c r="D177" s="20"/>
      <c r="E177" s="27"/>
      <c r="F177" s="24"/>
    </row>
    <row r="178" spans="4:6" x14ac:dyDescent="0.25">
      <c r="D178" s="20"/>
      <c r="E178" s="27"/>
      <c r="F178" s="24"/>
    </row>
    <row r="179" spans="4:6" x14ac:dyDescent="0.25">
      <c r="D179" s="20"/>
      <c r="E179" s="27"/>
      <c r="F179" s="24"/>
    </row>
    <row r="180" spans="4:6" x14ac:dyDescent="0.25">
      <c r="D180" s="20"/>
      <c r="E180" s="27"/>
      <c r="F180" s="24"/>
    </row>
    <row r="181" spans="4:6" x14ac:dyDescent="0.25">
      <c r="D181" s="20"/>
      <c r="E181" s="27"/>
      <c r="F181" s="24"/>
    </row>
    <row r="182" spans="4:6" x14ac:dyDescent="0.25">
      <c r="D182" s="20"/>
      <c r="E182" s="27"/>
      <c r="F182" s="24"/>
    </row>
    <row r="183" spans="4:6" x14ac:dyDescent="0.25">
      <c r="D183" s="20"/>
      <c r="E183" s="27"/>
      <c r="F183" s="24"/>
    </row>
    <row r="184" spans="4:6" x14ac:dyDescent="0.25">
      <c r="D184" s="20"/>
      <c r="E184" s="27"/>
      <c r="F184" s="24"/>
    </row>
    <row r="185" spans="4:6" x14ac:dyDescent="0.25">
      <c r="D185" s="20"/>
      <c r="E185" s="27"/>
      <c r="F185" s="24"/>
    </row>
    <row r="186" spans="4:6" x14ac:dyDescent="0.25">
      <c r="D186" s="20"/>
      <c r="E186" s="27"/>
      <c r="F186" s="24"/>
    </row>
    <row r="187" spans="4:6" x14ac:dyDescent="0.25">
      <c r="D187" s="20"/>
      <c r="E187" s="27"/>
      <c r="F187" s="24"/>
    </row>
    <row r="188" spans="4:6" x14ac:dyDescent="0.25">
      <c r="D188" s="20"/>
      <c r="E188" s="27"/>
      <c r="F188" s="24"/>
    </row>
    <row r="189" spans="4:6" x14ac:dyDescent="0.25">
      <c r="D189" s="20"/>
      <c r="E189" s="27"/>
      <c r="F189" s="24"/>
    </row>
    <row r="190" spans="4:6" x14ac:dyDescent="0.25">
      <c r="D190" s="20"/>
      <c r="E190" s="27"/>
      <c r="F190" s="24"/>
    </row>
    <row r="191" spans="4:6" x14ac:dyDescent="0.25">
      <c r="D191" s="20"/>
      <c r="E191" s="27"/>
      <c r="F191" s="24"/>
    </row>
    <row r="192" spans="4:6" x14ac:dyDescent="0.25">
      <c r="D192" s="20"/>
      <c r="E192" s="27"/>
      <c r="F192" s="24"/>
    </row>
    <row r="193" spans="4:6" x14ac:dyDescent="0.25">
      <c r="D193" s="20"/>
      <c r="E193" s="27"/>
      <c r="F193" s="24"/>
    </row>
    <row r="194" spans="4:6" x14ac:dyDescent="0.25">
      <c r="D194" s="20"/>
      <c r="E194" s="27"/>
      <c r="F194" s="24"/>
    </row>
    <row r="195" spans="4:6" x14ac:dyDescent="0.25">
      <c r="D195" s="20"/>
      <c r="E195" s="27"/>
      <c r="F195" s="24"/>
    </row>
    <row r="196" spans="4:6" x14ac:dyDescent="0.25">
      <c r="D196" s="20"/>
      <c r="E196" s="27"/>
      <c r="F196" s="24"/>
    </row>
    <row r="197" spans="4:6" x14ac:dyDescent="0.25">
      <c r="D197" s="20"/>
      <c r="E197" s="27"/>
      <c r="F197" s="24"/>
    </row>
    <row r="198" spans="4:6" x14ac:dyDescent="0.25">
      <c r="D198" s="20"/>
      <c r="E198" s="27"/>
      <c r="F198" s="24"/>
    </row>
    <row r="199" spans="4:6" x14ac:dyDescent="0.25">
      <c r="D199" s="20"/>
      <c r="E199" s="27"/>
      <c r="F199" s="24"/>
    </row>
    <row r="200" spans="4:6" x14ac:dyDescent="0.25">
      <c r="D200" s="20"/>
      <c r="E200" s="27"/>
      <c r="F200" s="24"/>
    </row>
    <row r="201" spans="4:6" x14ac:dyDescent="0.25">
      <c r="D201" s="20"/>
      <c r="E201" s="27"/>
      <c r="F201" s="24"/>
    </row>
    <row r="202" spans="4:6" x14ac:dyDescent="0.25">
      <c r="D202" s="20"/>
      <c r="E202" s="27"/>
      <c r="F202" s="24"/>
    </row>
    <row r="203" spans="4:6" x14ac:dyDescent="0.25">
      <c r="D203" s="20"/>
      <c r="E203" s="27"/>
      <c r="F203" s="24"/>
    </row>
    <row r="204" spans="4:6" x14ac:dyDescent="0.25">
      <c r="D204" s="20"/>
      <c r="E204" s="27"/>
      <c r="F204" s="24"/>
    </row>
    <row r="205" spans="4:6" x14ac:dyDescent="0.25">
      <c r="D205" s="20"/>
      <c r="E205" s="27"/>
      <c r="F205" s="24"/>
    </row>
    <row r="206" spans="4:6" x14ac:dyDescent="0.25">
      <c r="D206" s="20"/>
      <c r="E206" s="27"/>
      <c r="F206" s="24"/>
    </row>
    <row r="207" spans="4:6" x14ac:dyDescent="0.25">
      <c r="D207" s="20"/>
      <c r="E207" s="27"/>
      <c r="F207" s="24"/>
    </row>
    <row r="208" spans="4:6" x14ac:dyDescent="0.25">
      <c r="D208" s="20"/>
      <c r="E208" s="27"/>
      <c r="F208" s="24"/>
    </row>
    <row r="209" spans="4:6" x14ac:dyDescent="0.25">
      <c r="D209" s="20"/>
      <c r="E209" s="27"/>
      <c r="F209" s="24"/>
    </row>
    <row r="210" spans="4:6" x14ac:dyDescent="0.25">
      <c r="D210" s="20"/>
      <c r="E210" s="27"/>
      <c r="F210" s="24"/>
    </row>
    <row r="211" spans="4:6" x14ac:dyDescent="0.25">
      <c r="D211" s="20"/>
      <c r="E211" s="27"/>
      <c r="F211" s="24"/>
    </row>
    <row r="212" spans="4:6" x14ac:dyDescent="0.25">
      <c r="D212" s="20"/>
      <c r="E212" s="27"/>
      <c r="F212" s="24"/>
    </row>
    <row r="213" spans="4:6" x14ac:dyDescent="0.25">
      <c r="D213" s="20"/>
      <c r="E213" s="27"/>
      <c r="F213" s="24"/>
    </row>
    <row r="214" spans="4:6" x14ac:dyDescent="0.25">
      <c r="D214" s="20"/>
      <c r="E214" s="27"/>
      <c r="F214" s="24"/>
    </row>
    <row r="215" spans="4:6" x14ac:dyDescent="0.25">
      <c r="D215" s="20"/>
      <c r="E215" s="27"/>
      <c r="F215" s="24"/>
    </row>
    <row r="216" spans="4:6" x14ac:dyDescent="0.25">
      <c r="D216" s="20"/>
      <c r="E216" s="27"/>
      <c r="F216" s="24"/>
    </row>
    <row r="217" spans="4:6" x14ac:dyDescent="0.25">
      <c r="D217" s="20"/>
      <c r="E217" s="27"/>
      <c r="F217" s="24"/>
    </row>
    <row r="218" spans="4:6" x14ac:dyDescent="0.25">
      <c r="D218" s="20"/>
      <c r="E218" s="27"/>
      <c r="F218" s="24"/>
    </row>
    <row r="219" spans="4:6" x14ac:dyDescent="0.25">
      <c r="D219" s="20"/>
      <c r="E219" s="27"/>
      <c r="F219" s="24"/>
    </row>
    <row r="220" spans="4:6" x14ac:dyDescent="0.25">
      <c r="D220" s="20"/>
      <c r="E220" s="27"/>
      <c r="F220" s="24"/>
    </row>
    <row r="221" spans="4:6" x14ac:dyDescent="0.25">
      <c r="D221" s="20"/>
      <c r="E221" s="27"/>
      <c r="F221" s="24"/>
    </row>
    <row r="222" spans="4:6" x14ac:dyDescent="0.25">
      <c r="D222" s="20"/>
      <c r="E222" s="27"/>
      <c r="F222" s="24"/>
    </row>
    <row r="223" spans="4:6" x14ac:dyDescent="0.25">
      <c r="D223" s="20"/>
      <c r="E223" s="27"/>
      <c r="F223" s="24"/>
    </row>
    <row r="224" spans="4:6" x14ac:dyDescent="0.25">
      <c r="D224" s="20"/>
      <c r="E224" s="27"/>
      <c r="F224" s="24"/>
    </row>
    <row r="225" spans="4:6" x14ac:dyDescent="0.25">
      <c r="D225" s="20"/>
      <c r="E225" s="27"/>
      <c r="F225" s="24"/>
    </row>
    <row r="226" spans="4:6" x14ac:dyDescent="0.25">
      <c r="D226" s="20"/>
      <c r="E226" s="27"/>
      <c r="F226" s="24"/>
    </row>
    <row r="227" spans="4:6" x14ac:dyDescent="0.25">
      <c r="D227" s="20"/>
      <c r="E227" s="27"/>
      <c r="F227" s="24"/>
    </row>
    <row r="228" spans="4:6" x14ac:dyDescent="0.25">
      <c r="D228" s="20"/>
      <c r="E228" s="27"/>
      <c r="F228" s="24"/>
    </row>
    <row r="229" spans="4:6" x14ac:dyDescent="0.25">
      <c r="D229" s="20"/>
      <c r="E229" s="27"/>
      <c r="F229" s="24"/>
    </row>
    <row r="230" spans="4:6" x14ac:dyDescent="0.25">
      <c r="D230" s="20"/>
      <c r="E230" s="27"/>
      <c r="F230" s="24"/>
    </row>
    <row r="231" spans="4:6" x14ac:dyDescent="0.25">
      <c r="D231" s="20"/>
      <c r="E231" s="27"/>
      <c r="F231" s="24"/>
    </row>
    <row r="232" spans="4:6" x14ac:dyDescent="0.25">
      <c r="D232" s="20"/>
      <c r="E232" s="27"/>
      <c r="F232" s="24"/>
    </row>
    <row r="233" spans="4:6" x14ac:dyDescent="0.25">
      <c r="D233" s="20"/>
      <c r="E233" s="27"/>
      <c r="F233" s="24"/>
    </row>
    <row r="234" spans="4:6" x14ac:dyDescent="0.25">
      <c r="D234" s="20"/>
      <c r="E234" s="27"/>
      <c r="F234" s="24"/>
    </row>
    <row r="235" spans="4:6" x14ac:dyDescent="0.25">
      <c r="D235" s="20"/>
      <c r="E235" s="27"/>
      <c r="F235" s="24"/>
    </row>
    <row r="236" spans="4:6" x14ac:dyDescent="0.25">
      <c r="D236" s="20"/>
      <c r="E236" s="27"/>
      <c r="F236" s="24"/>
    </row>
    <row r="237" spans="4:6" x14ac:dyDescent="0.25">
      <c r="D237" s="20"/>
      <c r="E237" s="27"/>
      <c r="F237" s="24"/>
    </row>
    <row r="238" spans="4:6" x14ac:dyDescent="0.25">
      <c r="D238" s="20"/>
      <c r="E238" s="27"/>
      <c r="F238" s="24"/>
    </row>
    <row r="239" spans="4:6" x14ac:dyDescent="0.25">
      <c r="D239" s="20"/>
      <c r="E239" s="27"/>
      <c r="F239" s="24"/>
    </row>
    <row r="240" spans="4:6" x14ac:dyDescent="0.25">
      <c r="D240" s="20"/>
      <c r="E240" s="27"/>
      <c r="F240" s="24"/>
    </row>
    <row r="241" spans="4:6" x14ac:dyDescent="0.25">
      <c r="D241" s="20"/>
      <c r="E241" s="27"/>
      <c r="F241" s="24"/>
    </row>
    <row r="242" spans="4:6" x14ac:dyDescent="0.25">
      <c r="D242" s="20"/>
      <c r="E242" s="27"/>
      <c r="F242" s="24"/>
    </row>
    <row r="243" spans="4:6" x14ac:dyDescent="0.25">
      <c r="D243" s="20"/>
      <c r="E243" s="27"/>
      <c r="F243" s="24"/>
    </row>
    <row r="244" spans="4:6" x14ac:dyDescent="0.25">
      <c r="D244" s="20"/>
      <c r="E244" s="27"/>
      <c r="F244" s="24"/>
    </row>
    <row r="245" spans="4:6" x14ac:dyDescent="0.25">
      <c r="D245" s="20"/>
      <c r="E245" s="27"/>
      <c r="F245" s="24"/>
    </row>
    <row r="246" spans="4:6" x14ac:dyDescent="0.25">
      <c r="D246" s="20"/>
      <c r="E246" s="27"/>
      <c r="F246" s="24"/>
    </row>
    <row r="247" spans="4:6" x14ac:dyDescent="0.25">
      <c r="D247" s="20"/>
      <c r="E247" s="27"/>
      <c r="F247" s="24"/>
    </row>
    <row r="248" spans="4:6" x14ac:dyDescent="0.25">
      <c r="D248" s="20"/>
      <c r="E248" s="27"/>
      <c r="F248" s="24"/>
    </row>
    <row r="249" spans="4:6" x14ac:dyDescent="0.25">
      <c r="D249" s="20"/>
      <c r="E249" s="27"/>
      <c r="F249" s="24"/>
    </row>
    <row r="250" spans="4:6" x14ac:dyDescent="0.25">
      <c r="D250" s="20"/>
      <c r="E250" s="27"/>
      <c r="F250" s="24"/>
    </row>
  </sheetData>
  <sortState xmlns:xlrd2="http://schemas.microsoft.com/office/spreadsheetml/2017/richdata2" ref="A3:F81">
    <sortCondition ref="A2:A81"/>
  </sortState>
  <dataValidations count="3">
    <dataValidation type="list" allowBlank="1" showInputMessage="1" showErrorMessage="1" sqref="F251:F257" xr:uid="{4E10BD25-1957-4713-9DB1-425C9B17A13A}">
      <formula1>"SED Removed, Failure to Renew"</formula1>
    </dataValidation>
    <dataValidation type="list" allowBlank="1" showInputMessage="1" showErrorMessage="1" sqref="F2:F250" xr:uid="{0B47B301-898D-4406-951D-9C4BF8115002}">
      <formula1>"SED REMOVED, FAILURE TO RENEW"</formula1>
    </dataValidation>
    <dataValidation showDropDown="1" showInputMessage="1" showErrorMessage="1" sqref="F1" xr:uid="{A12EB352-B268-4BC8-BF91-8AC92B8BC74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August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2024-10-10T14:39:48Z</dcterms:modified>
  <cp:category/>
  <cp:contentStatus/>
</cp:coreProperties>
</file>